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Stauffer Pipe Services,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14205 Garrett Road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456-0305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61- 85032</t>
        </is>
      </c>
      <c r="B16" s="12" t="inlineStr">
        <is>
          <t>09/03/2026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650 Feet</t>
        </is>
      </c>
      <c r="B19" s="3" t="inlineStr">
        <is>
          <t>8.625" OD X .322" Wall surplus</t>
        </is>
      </c>
      <c r="C19" s="20" t="n"/>
      <c r="D19" s="20" t="n"/>
      <c r="E19" s="20" t="n"/>
      <c r="F19" s="15" t="n">
        <v>2.14</v>
      </c>
      <c r="G19" s="16">
        <f>650.0*F19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Please strip the following - at least 660' feet of 8.625" x .322" wall - Add lacquer where needed, FOR WATER WELL - #16 JOINTS
HSP00328-2	8.625 .322	X42/X52	DRL 42	K-08	3	126.00	3,601.08	BOL123819LABARGE COATING 	COMPLETE
HSP00318-2	8.625 .322	X42/X52	DRL 42	K-08	2	84.00	2,400.72	BOL123819LABARGE COATING 	COMPLETE
HSP00322-2	8.625 .322	X42/X52	DRL 42	K-08	4	168.00	4,801.44	BOL123819LABARGE COATING 	COMPLETE
HSP00325-2	8.625 .322	X42/X52	DRL 42	K-08	2	84.00	2,400.72	BOL123819LABARGE COATING 	COMPLETE
HSP00551-2	8.625 .322	X42/X52	DRL 42	K-08	2	84.00	2,400.72	BOL123819LABARGE COATING 	COMPLETE
HUNK-JD42622	8.625 .322	X42/X52	SRL	K-08	1	22.00	628.76	REL61-97986/61-71524	COMPLETE
HSU85362-07/23	8.625 .322	X46/X52	DRL 40	M-06	1	40.00	1,143.20	PO 61-81134 REF# 61-107114	
HG62205-07/23	8.625 .322	X46/X52	DRL 30 -39	M-06	2	79.50	2,272.11	PO 61-81134 REF# 61-107114	RECONDITION
HG62450-07/23	8.625 .322	X46/X52	DRL 30 -39	M-06	2	79.70	2,277.83	PO 61-81134 REF# 61-107114	RECONDITION
HG62204-07/23	8.625 .322	X46/X52	DRL 30 -39	M-06	3	118.20	3,378.16	PO 61-81134 REF# 61-107114	RECONDITION
HG62448-07/23	8.625 .322	X46/X52	DRL 30 -39	M-06	2	79.70	2,277.83	PO 61-81134 REF# 61-107114	RECONDITION
HN37133-07/23	8.625 .322	X46/X52	DRL 30 -39	M-06	1	39.70	1,134.63	PO 61-81134 REF# 61-107114	RECONDITION
HN60359-07/23	8.625 .322	X46/X52	DRL 40	M-06	1	40.00	1,143.20	PO 61-81134  REF# 61-107114	RECONDITION
HN37129-07/23	8.625 .322	X46/X52	DRL 40	M-06	3	120.10	3,432.46	PO 61-81134 REF# 61-107114	RECONDITION
HN40066-07/23	8.625 .322	X46/X52	DRL 40	M-06	1	40.10	1,146.06	PO 61-81134 REF# 61-107114	RECONDITION
HN37133-07/23	8.625 .322	X46/X52	DRL 40	M-06	2	80.00	2,286.40	PO 61-81134 REF# 61-107114	RECONDITION
HN34810-07/23	8.625 .322	X46/X52	DRL 40	M-06	1	39.90	1,140.34	PO 61-81134 REF# 61-107114	RECONDITION
HSU85355-07/23	8.625 .322	X46/X52	DRL 40	M-06	1	40.00	1,143.20	PO 61-81134 REF# 61-107114	RECONDITION
HN60361-07/23	8.625 .322	X46/X52	DRL 42	M-06	2	84.20	2,406.44	PO 61-81134 REF# 61-107114	RECONDITION
HN60355-07/23	8.625 .322	X46/X52	DRL 42	M-06	3	126.30	3,609.65	PO 61-81134 REF# 61-107114	RECONDITION
HSU85354-07/23	8.625 .322	X46/X52	DRL 42	M-06	1	42.00	1,200.36	PO 61-81134 REF# 61-107114	RECONDITION
HN60359-07/23	8.625 .322	X46/X52	DRL 42	M-06	8	336.80	9,625.74	PO 61-81134  REF# 61-107114	RECONDITION  Please reference PO 61- 85032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09/03/2026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61-110769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2026-09-03T21:43:52Z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