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Womble Company,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12821 Industrial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77015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636-8700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61-83662</t>
        </is>
      </c>
      <c r="B16" s="12" t="inlineStr">
        <is>
          <t>08/24/2026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80.4 Foot</t>
        </is>
      </c>
      <c r="B19" s="3" t="inlineStr">
        <is>
          <t>36" OD X .625" WALL, SAW API 5L X70, FBE 14-16 - STRIPPING</t>
        </is>
      </c>
      <c r="C19" s="20" t="n"/>
      <c r="D19" s="20" t="n"/>
      <c r="E19" s="20" t="n"/>
      <c r="F19" s="15" t="n">
        <v>12</v>
      </c>
      <c r="G19" s="16">
        <f>80.4*F19</f>
        <v/>
      </c>
    </row>
    <row r="20" ht="19" customHeight="1">
      <c r="A20" s="14" t="inlineStr">
        <is>
          <t>80.4 Foot</t>
        </is>
      </c>
      <c r="B20" s="3" t="inlineStr">
        <is>
          <t>36" OD X .625" WALL, SAW API 5L X70, APPLY FBE 14-16</t>
        </is>
      </c>
      <c r="C20" s="20" t="n"/>
      <c r="D20" s="20" t="n"/>
      <c r="E20" s="20" t="n"/>
      <c r="F20" s="15" t="n">
        <v>22</v>
      </c>
      <c r="G20" s="16">
        <f>80.4*F20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STRIP AND RECOAT LIBERTY 36X625X70  Please reference PO 61-83662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08/24/2026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61-109474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2026-09-03T22:29:41Z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