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61-84838</t>
        </is>
      </c>
      <c r="B16" s="12" t="inlineStr">
        <is>
          <t>08/17/2026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12 EACH</t>
        </is>
      </c>
      <c r="B19" s="3" t="inlineStr">
        <is>
          <t>Pipe, line, TRANSITION -4.500 x 0.337 transitioned to 0.237 API5L PSL2 X52 ERW PEB SRL (10' in length) with 14-16 mils FBE inclusive of Acid Wash - taper bored at an angle between 1:4° minimum (1:4 slope) and 30° Maximum SEAH, KOREA</t>
        </is>
      </c>
      <c r="C19" s="20" t="n"/>
      <c r="D19" s="20" t="n"/>
      <c r="E19" s="20" t="n"/>
      <c r="F19" s="15" t="n">
        <v>208.75</v>
      </c>
      <c r="G19" s="16">
        <f>12.0*F19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SHOULD THIS ORDER MOVE TO AWARD, MTR'S or COMPLETE MATERIAL DESCRIPTION,
INCLUDING MANUFACTURER, MUST ACCOMPANY THE PO FOR ENTRY.
External Coating
FBE (Pipe Clad 2000) @ 14 mil (min) DFT
Allow 15-20 business days
10 pieces of 4.5” X .337” Wall that are 10 foot each FBE 14/16 *** $ 208.75-EA  Please reference PO 61-84838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08/17/2026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61-110330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2026-09-03T21:43:50Z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