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Tallgrass Energy, LP - 13552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/>
      <c r="S9" s="73" t="n"/>
      <c r="T9" s="73">
        <f>+S9*R9</f>
        <v/>
      </c>
      <c r="U9" s="21" t="n"/>
      <c r="V9" s="7" t="n"/>
    </row>
    <row r="10" ht="21" customHeight="1" s="44">
      <c r="A10" s="22" t="n"/>
      <c r="B10" s="41" t="n"/>
      <c r="C10" s="39" t="n"/>
      <c r="D10" s="41" t="n"/>
      <c r="E10" s="59" t="n"/>
      <c r="F10" s="46" t="n"/>
      <c r="G10" s="41" t="n"/>
      <c r="H10" s="74" t="n"/>
      <c r="I10" s="41" t="n"/>
      <c r="J10" s="75" t="n"/>
      <c r="K10" s="41" t="n"/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/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A59C60-17F5-490A-80D3-98D2AC046D9D}"/>
</file>

<file path=customXml/itemProps2.xml><?xml version="1.0" encoding="utf-8"?>
<ds:datastoreItem xmlns:ds="http://schemas.openxmlformats.org/officeDocument/2006/customXml" ds:itemID="{7615FD04-2A02-4695-81E2-B5CFC4CCFB21}"/>
</file>

<file path=customXml/itemProps3.xml><?xml version="1.0" encoding="utf-8"?>
<ds:datastoreItem xmlns:ds="http://schemas.openxmlformats.org/officeDocument/2006/customXml" ds:itemID="{669C1CFF-402F-4F61-9B44-3BD6309DB1F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