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SANTA ROSA WELL SERVICE - Joe - 9/2/26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61-110769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650</v>
      </c>
      <c r="S9" s="73" t="n">
        <v>21.44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Surplus</t>
        </is>
      </c>
      <c r="C10" s="39" t="inlineStr">
        <is>
          <t>8.625" OD X .322" Wall surplus</t>
        </is>
      </c>
      <c r="D10" s="41" t="inlineStr">
        <is>
          <t>STF</t>
        </is>
      </c>
      <c r="E10" s="59" t="inlineStr">
        <is>
          <t>Stock</t>
        </is>
      </c>
      <c r="F10" s="46" t="n"/>
      <c r="G10" s="41" t="n">
        <v>1</v>
      </c>
      <c r="H10" s="74" t="n">
        <v>650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61- 85032</t>
        </is>
      </c>
      <c r="C12" s="39" t="inlineStr">
        <is>
          <t>8.625" OD X .322" Wall surplus</t>
        </is>
      </c>
      <c r="D12" s="41" t="inlineStr"/>
      <c r="E12" s="41" t="inlineStr">
        <is>
          <t>Stauffer Pipe Services, Inc.</t>
        </is>
      </c>
      <c r="F12" s="46" t="n"/>
      <c r="G12" s="41" t="n">
        <v>1</v>
      </c>
      <c r="H12" s="74" t="n">
        <v>650</v>
      </c>
      <c r="I12" s="41" t="n"/>
      <c r="J12" s="75" t="n">
        <v>2.14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2026-09-03T22:29:32Z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