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Northern Natural Gas Company - PGW45193NNG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61-110184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40.1</v>
      </c>
      <c r="S9" s="73" t="n">
        <v>0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ST-76399-07</t>
        </is>
      </c>
      <c r="C10" s="39" t="inlineStr">
        <is>
          <t>36" OD X .625" WALL, SAW API 5L X70, FBE 14-16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40.1</v>
      </c>
      <c r="I10" s="41" t="n"/>
      <c r="J10" s="75" t="n">
        <v>224.53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61-84434</t>
        </is>
      </c>
      <c r="C12" s="39" t="inlineStr">
        <is>
          <t>36" OD X .625" WALL, SAW API 5L X70, STRIP --&gt; FBE 14-16</t>
        </is>
      </c>
      <c r="D12" s="41" t="inlineStr"/>
      <c r="E12" s="41" t="inlineStr">
        <is>
          <t>Stauffer Pipe Services, Inc.</t>
        </is>
      </c>
      <c r="F12" s="46" t="n"/>
      <c r="G12" s="41" t="n">
        <v>1</v>
      </c>
      <c r="H12" s="74" t="n">
        <v>40.1</v>
      </c>
      <c r="I12" s="41" t="n"/>
      <c r="J12" s="75" t="n">
        <v>14.77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2026-09-03T23:10:44Z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