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PGW48984NNG REV1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61-109474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80.40000000000001</v>
      </c>
      <c r="S9" s="73" t="n">
        <v>416.89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ST-76399-07</t>
        </is>
      </c>
      <c r="C10" s="39" t="inlineStr">
        <is>
          <t>36" OD X .625" WALL, SAW API 5L X70, FBE 14-16, FBE 14-16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80.40000000000001</v>
      </c>
      <c r="I10" s="41" t="n"/>
      <c r="J10" s="75" t="n">
        <v>224.53</v>
      </c>
      <c r="K10" s="41" t="inlineStr">
        <is>
          <t>Foot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61-83662</t>
        </is>
      </c>
      <c r="C12" s="39" t="inlineStr">
        <is>
          <t>36" OD X .625" WALL, SAW API 5L X70, FBE 14-16 - STRIPPING</t>
        </is>
      </c>
      <c r="D12" s="41" t="inlineStr"/>
      <c r="E12" s="41" t="inlineStr">
        <is>
          <t>Womble Company, Inc.</t>
        </is>
      </c>
      <c r="F12" s="46" t="n"/>
      <c r="G12" s="41" t="n">
        <v>1</v>
      </c>
      <c r="H12" s="74" t="n">
        <v>80.40000000000001</v>
      </c>
      <c r="I12" s="41" t="n"/>
      <c r="J12" s="75" t="n">
        <v>12</v>
      </c>
      <c r="K12" s="41" t="inlineStr">
        <is>
          <t>Foot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61-83662</t>
        </is>
      </c>
      <c r="C14" s="39" t="inlineStr">
        <is>
          <t>36" OD X .625" WALL, SAW API 5L X70, APPLY FBE 14-16</t>
        </is>
      </c>
      <c r="D14" s="41" t="inlineStr"/>
      <c r="E14" s="41" t="inlineStr">
        <is>
          <t>Womble Company, Inc.</t>
        </is>
      </c>
      <c r="F14" s="46" t="n"/>
      <c r="G14" s="41" t="n">
        <v>1</v>
      </c>
      <c r="H14" s="74" t="n">
        <v>80.40000000000001</v>
      </c>
      <c r="I14" s="41" t="n"/>
      <c r="J14" s="75" t="n">
        <v>22</v>
      </c>
      <c r="K14" s="41" t="inlineStr">
        <is>
          <t>Foot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