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FEDERAL STEEL SUPPLY, LLC - PO-104939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61-110653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80.67</v>
      </c>
      <c r="S9" s="73" t="n">
        <v>565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30.000 X 1.500 API 5L-X56 DSAW</t>
        </is>
      </c>
      <c r="D10" s="41" t="inlineStr">
        <is>
          <t>STF</t>
        </is>
      </c>
      <c r="E10" s="59" t="inlineStr">
        <is>
          <t>Stock</t>
        </is>
      </c>
      <c r="F10" s="46" t="n"/>
      <c r="G10" s="41" t="n">
        <v>1</v>
      </c>
      <c r="H10" s="74" t="n">
        <v>80.67</v>
      </c>
      <c r="I10" s="41" t="n"/>
      <c r="J10" s="75" t="n">
        <v>15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61-84914</t>
        </is>
      </c>
      <c r="C12" s="39" t="inlineStr">
        <is>
          <t>30.000 X 1.500 API 5L-X56 DSAW</t>
        </is>
      </c>
      <c r="D12" s="41" t="inlineStr"/>
      <c r="E12" s="41" t="inlineStr">
        <is>
          <t>Trading Heritage International, LLC</t>
        </is>
      </c>
      <c r="F12" s="46" t="n"/>
      <c r="G12" s="41" t="n">
        <v>1</v>
      </c>
      <c r="H12" s="74" t="n">
        <v>80.67</v>
      </c>
      <c r="I12" s="41" t="n"/>
      <c r="J12" s="75" t="n">
        <v>318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61-84915</t>
        </is>
      </c>
      <c r="C14" s="39" t="inlineStr">
        <is>
          <t>30.000 X 1.500 API 5L-X56 DSAW</t>
        </is>
      </c>
      <c r="D14" s="41" t="inlineStr"/>
      <c r="E14" s="41" t="inlineStr">
        <is>
          <t>Stauffer Pipe Services, Inc.</t>
        </is>
      </c>
      <c r="F14" s="46" t="n"/>
      <c r="G14" s="41" t="n">
        <v>1</v>
      </c>
      <c r="H14" s="74" t="n">
        <v>80.67</v>
      </c>
      <c r="I14" s="41" t="n"/>
      <c r="J14" s="75" t="n">
        <v>15</v>
      </c>
      <c r="K14" s="41" t="inlineStr">
        <is>
          <t>FT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2026-09-03T22:29:31Z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