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Maverick International - 4066575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61-110519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20</v>
      </c>
      <c r="S9" s="73" t="n">
        <v>45.14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SRL-81903-64</t>
        </is>
      </c>
      <c r="C10" s="39" t="inlineStr">
        <is>
          <t>12-3/4" OD X .375" WALL, ERW API 5L X65 PSL-2</t>
        </is>
      </c>
      <c r="D10" s="41" t="inlineStr">
        <is>
          <t>HTI</t>
        </is>
      </c>
      <c r="E10" s="59" t="inlineStr">
        <is>
          <t>Stock</t>
        </is>
      </c>
      <c r="F10" s="46" t="n"/>
      <c r="G10" s="41" t="n">
        <v>1</v>
      </c>
      <c r="H10" s="74" t="n">
        <v>20</v>
      </c>
      <c r="I10" s="41" t="n"/>
      <c r="J10" s="75" t="n">
        <v>28.52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>
        <v>41.42</v>
      </c>
      <c r="S10" s="73" t="n">
        <v>83</v>
      </c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SRL-70243-02</t>
        </is>
      </c>
      <c r="C12" s="39" t="inlineStr">
        <is>
          <t>16" OD X .500" WALL, ERW API 5L X65, PSL-2</t>
        </is>
      </c>
      <c r="D12" s="41" t="inlineStr">
        <is>
          <t>HTI</t>
        </is>
      </c>
      <c r="E12" s="41" t="inlineStr">
        <is>
          <t>Stock</t>
        </is>
      </c>
      <c r="F12" s="46" t="n"/>
      <c r="G12" s="41" t="n">
        <v>1</v>
      </c>
      <c r="H12" s="74" t="n">
        <v>41.42</v>
      </c>
      <c r="I12" s="41" t="n"/>
      <c r="J12" s="75" t="n">
        <v>62.98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2026-09-03T23:10:43Z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