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PGW56057NNG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61-110508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120</v>
      </c>
      <c r="S9" s="73" t="n">
        <v>255.56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30" OD X .500" Wall Grade X65,, FBE 14-16 + ARO 40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120</v>
      </c>
      <c r="I10" s="41" t="n"/>
      <c r="J10" s="75" t="n">
        <v>255.56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61-84770</t>
        </is>
      </c>
      <c r="C12" s="39" t="inlineStr">
        <is>
          <t>30" OD X .500" Wall Grade X65,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800</v>
      </c>
      <c r="I12" s="41" t="n"/>
      <c r="J12" s="75" t="n">
        <v>248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61-84771</t>
        </is>
      </c>
      <c r="C14" s="39" t="inlineStr">
        <is>
          <t>30" OD X .500" Wall Grade X65, FBE 14-16</t>
        </is>
      </c>
      <c r="D14" s="41" t="inlineStr"/>
      <c r="E14" s="41" t="inlineStr">
        <is>
          <t>Womble Company, Inc.</t>
        </is>
      </c>
      <c r="F14" s="46" t="n"/>
      <c r="G14" s="41" t="n">
        <v>1</v>
      </c>
      <c r="H14" s="74" t="n">
        <v>120</v>
      </c>
      <c r="I14" s="41" t="n"/>
      <c r="J14" s="75" t="n">
        <v>40.35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61-84771</t>
        </is>
      </c>
      <c r="C16" s="39" t="inlineStr">
        <is>
          <t>30" OD x .500" Wall Grade X65 - Leave bare</t>
        </is>
      </c>
      <c r="D16" s="41" t="inlineStr"/>
      <c r="E16" s="41" t="inlineStr">
        <is>
          <t>Womble Company, Inc.</t>
        </is>
      </c>
      <c r="F16" s="46" t="n"/>
      <c r="G16" s="41" t="n">
        <v>1</v>
      </c>
      <c r="H16" s="74" t="n">
        <v>120</v>
      </c>
      <c r="I16" s="41" t="n"/>
      <c r="J16" s="75" t="n">
        <v>0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1B9CB-D34D-431F-A557-1121497F60B5}"/>
</file>

<file path=customXml/itemProps2.xml><?xml version="1.0" encoding="utf-8"?>
<ds:datastoreItem xmlns:ds="http://schemas.openxmlformats.org/officeDocument/2006/customXml" ds:itemID="{B777789C-FDFE-457D-82ED-79C7B9D23BDF}"/>
</file>

<file path=customXml/itemProps3.xml><?xml version="1.0" encoding="utf-8"?>
<ds:datastoreItem xmlns:ds="http://schemas.openxmlformats.org/officeDocument/2006/customXml" ds:itemID="{CA233E25-27B3-4F5D-A9FD-2CA72F48CE5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