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PGW55057NNg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61-110237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1231.43</v>
      </c>
      <c r="S9" s="73" t="n">
        <v>295.5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ST-82927-01</t>
        </is>
      </c>
      <c r="C10" s="39" t="inlineStr">
        <is>
          <t>30" OD X .500" WALL, DSAW API 5L X65M PSL2 DSAW, FBE 14-16 + ARO 40</t>
        </is>
      </c>
      <c r="D10" s="41" t="inlineStr">
        <is>
          <t>DAB</t>
        </is>
      </c>
      <c r="E10" s="59" t="inlineStr">
        <is>
          <t>Stock</t>
        </is>
      </c>
      <c r="F10" s="46" t="n"/>
      <c r="G10" s="41" t="n">
        <v>1</v>
      </c>
      <c r="H10" s="74" t="n">
        <v>1200</v>
      </c>
      <c r="I10" s="41" t="n"/>
      <c r="J10" s="75" t="n">
        <v>189.21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202</v>
      </c>
      <c r="S10" s="73" t="n">
        <v>286.86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61-84552</t>
        </is>
      </c>
      <c r="C12" s="39" t="inlineStr">
        <is>
          <t>30" X .500" Wall Grade X65 JSW, FBE 14-16</t>
        </is>
      </c>
      <c r="D12" s="41" t="inlineStr">
        <is>
          <t>LSP</t>
        </is>
      </c>
      <c r="E12" s="41" t="inlineStr">
        <is>
          <t>Stock</t>
        </is>
      </c>
      <c r="F12" s="46" t="n"/>
      <c r="G12" s="41" t="n">
        <v>1</v>
      </c>
      <c r="H12" s="74" t="n">
        <v>202</v>
      </c>
      <c r="I12" s="41" t="n"/>
      <c r="J12" s="75" t="n">
        <v>286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61-84522</t>
        </is>
      </c>
      <c r="C14" s="39" t="inlineStr">
        <is>
          <t>30" OD X .500" WALL, DSAW API 5L X65M PSL2 DSAW, FBE 14-16 + ARO 40</t>
        </is>
      </c>
      <c r="D14" s="41" t="inlineStr"/>
      <c r="E14" s="41" t="inlineStr">
        <is>
          <t>Dura-Bond Protective Coatings</t>
        </is>
      </c>
      <c r="F14" s="46" t="n"/>
      <c r="G14" s="41" t="n">
        <v>1</v>
      </c>
      <c r="H14" s="74" t="n">
        <v>1231.43</v>
      </c>
      <c r="I14" s="41" t="n"/>
      <c r="J14" s="75" t="n">
        <v>42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61-84552</t>
        </is>
      </c>
      <c r="C16" s="39" t="inlineStr">
        <is>
          <t>30" OD X .500" WALL, DSAW API 5L X65, DSAW JSW FBE 14/16</t>
        </is>
      </c>
      <c r="D16" s="41" t="inlineStr"/>
      <c r="E16" s="41" t="inlineStr">
        <is>
          <t>Lone Star Pipe Services (LSP)</t>
        </is>
      </c>
      <c r="F16" s="46" t="n"/>
      <c r="G16" s="41" t="n">
        <v>1</v>
      </c>
      <c r="H16" s="74" t="n">
        <v>600</v>
      </c>
      <c r="I16" s="41" t="n"/>
      <c r="J16" s="75" t="n">
        <v>12.95</v>
      </c>
      <c r="K16" s="41" t="inlineStr">
        <is>
          <t>FT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inlineStr">
        <is>
          <t>61-84552</t>
        </is>
      </c>
      <c r="C18" s="39" t="inlineStr">
        <is>
          <t>30" OD X .500" WALL, DSAW API 5L X65, DSAW JSW FBE 14/16 - ARO</t>
        </is>
      </c>
      <c r="D18" s="41" t="inlineStr"/>
      <c r="E18" s="41" t="inlineStr">
        <is>
          <t>Lone Star Pipe Services (LSP)</t>
        </is>
      </c>
      <c r="F18" s="46" t="n"/>
      <c r="G18" s="41" t="n">
        <v>1</v>
      </c>
      <c r="H18" s="74" t="n">
        <v>96.20999999999999</v>
      </c>
      <c r="I18" s="41" t="n"/>
      <c r="J18" s="75" t="n">
        <v>19435</v>
      </c>
      <c r="K18" s="41" t="inlineStr">
        <is>
          <t>FT</t>
        </is>
      </c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>
        <v>5</v>
      </c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7EAC9D-DCDF-4A57-9BA9-3689B9452498}"/>
</file>

<file path=customXml/itemProps2.xml><?xml version="1.0" encoding="utf-8"?>
<ds:datastoreItem xmlns:ds="http://schemas.openxmlformats.org/officeDocument/2006/customXml" ds:itemID="{C783DCA7-95D4-4A7C-9EC7-B749CD964FCD}"/>
</file>

<file path=customXml/itemProps3.xml><?xml version="1.0" encoding="utf-8"?>
<ds:datastoreItem xmlns:ds="http://schemas.openxmlformats.org/officeDocument/2006/customXml" ds:itemID="{C8E08BC3-D621-4C85-BEFE-015AA8E60C63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